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37" i="1" l="1"/>
  <c r="I35" i="1"/>
  <c r="B35" i="1"/>
  <c r="B29" i="1"/>
</calcChain>
</file>

<file path=xl/sharedStrings.xml><?xml version="1.0" encoding="utf-8"?>
<sst xmlns="http://schemas.openxmlformats.org/spreadsheetml/2006/main" count="15" uniqueCount="15">
  <si>
    <t>NOME COMPLETO DO(A) RESIDENTE</t>
  </si>
  <si>
    <t>LOCAL DE RESIDÊCIA ATUAL</t>
  </si>
  <si>
    <t>SUPERVISOR(A) ATUAL</t>
  </si>
  <si>
    <t>TELEFONE/RAMAL DE CONTATO DO LOCAL</t>
  </si>
  <si>
    <t>LOCAL PARA O QUAL SOLICITA A TRANSFERÊNCIA</t>
  </si>
  <si>
    <t>NOVO(A) SUPERVISOR(A)</t>
  </si>
  <si>
    <t>DATA DA TRANSFERÊNCIA</t>
  </si>
  <si>
    <t>HORÁRIO DAS ATIVIDADES</t>
  </si>
  <si>
    <t>NOME DO(A) RESINDENTE A SER SUBSTITUÍDO(A) - SE HOUVER</t>
  </si>
  <si>
    <t>Declaro estar ciente que minha transferência só será possível após a autorização do(a) meu (minha) atual supervisor(a) de residência.</t>
  </si>
  <si>
    <t>Assinatura do(a) Residente</t>
  </si>
  <si>
    <t>Assinatura do(a) Novo(a) Supervisor(a)</t>
  </si>
  <si>
    <t>Assinatura do(a) Supervisor(a) Atual</t>
  </si>
  <si>
    <t>Ciente:</t>
  </si>
  <si>
    <t>O preenchimento dos dados deste documento deve ser feito de forma eletrônica (por meio de um computador) para minimizar a ocorrência de erros no cadastos. As assinauras podem ser físicas ou digitais.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</si>
</sst>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0" fillId="0" borderId="16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center"/>
    </xf>
    <xf numFmtId="0" fontId="4" fillId="2" borderId="23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209553</xdr:colOff>
      <xdr:row>0</xdr:row>
      <xdr:rowOff>68325</xdr:rowOff>
    </xdr:from>
    <xdr:to>
      <xdr:col>10</xdr:col>
      <xdr:colOff>238125</xdr:colOff>
      <xdr:row>0</xdr:row>
      <xdr:rowOff>572325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3" y="68325"/>
          <a:ext cx="2476497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tabSelected="1" workbookViewId="0">
      <selection activeCell="R12" sqref="R12"/>
    </sheetView>
  </sheetViews>
  <sheetFormatPr defaultRowHeight="15" x14ac:dyDescent="0.25"/>
  <cols>
    <col min="1" max="1" width="4.28515625" style="1" customWidth="1"/>
    <col min="2" max="2" width="4.5703125" style="1" customWidth="1"/>
    <col min="3" max="3" width="5.85546875" style="1" customWidth="1"/>
    <col min="4" max="4" width="5" style="1" customWidth="1"/>
    <col min="5" max="5" width="5.5703125" style="1" customWidth="1"/>
    <col min="6" max="6" width="5.7109375" style="1" customWidth="1"/>
    <col min="7" max="7" width="7" style="1" customWidth="1"/>
    <col min="8" max="8" width="6.42578125" style="1" customWidth="1"/>
    <col min="9" max="9" width="6.28515625" style="1" customWidth="1"/>
    <col min="10" max="10" width="5.7109375" style="1" customWidth="1"/>
    <col min="11" max="12" width="5.28515625" style="1" customWidth="1"/>
    <col min="13" max="13" width="6.140625" style="1" customWidth="1"/>
    <col min="14" max="14" width="6.42578125" style="1" customWidth="1"/>
    <col min="15" max="15" width="7.85546875" style="1" customWidth="1"/>
    <col min="16" max="16384" width="9.140625" style="1"/>
  </cols>
  <sheetData>
    <row r="1" spans="2:15" ht="48" customHeight="1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15" x14ac:dyDescent="0.25">
      <c r="B2" s="40" t="s">
        <v>14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2:15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2:15" x14ac:dyDescent="0.25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2:15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15.75" x14ac:dyDescent="0.25">
      <c r="B6" s="39" t="s">
        <v>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2:15" ht="15.75" x14ac:dyDescent="0.2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2:15" ht="15.75" x14ac:dyDescent="0.25">
      <c r="B8" s="39" t="s">
        <v>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ht="15.75" x14ac:dyDescent="0.25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2:15" ht="15.75" x14ac:dyDescent="0.25">
      <c r="B10" s="39" t="s">
        <v>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2:15" ht="15.75" x14ac:dyDescent="0.25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2:15" ht="15.75" x14ac:dyDescent="0.25">
      <c r="B12" s="39" t="s">
        <v>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2:15" ht="15.75" x14ac:dyDescent="0.25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</row>
    <row r="14" spans="2:15" ht="15.75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ht="15.75" x14ac:dyDescent="0.25">
      <c r="B15" s="39" t="s">
        <v>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2:15" ht="15.75" x14ac:dyDescent="0.25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2:15" ht="15.75" x14ac:dyDescent="0.25">
      <c r="B17" s="39" t="s">
        <v>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2:15" ht="15.75" x14ac:dyDescent="0.2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</row>
    <row r="19" spans="2:15" ht="15.75" x14ac:dyDescent="0.25">
      <c r="B19" s="31" t="s">
        <v>6</v>
      </c>
      <c r="C19" s="32"/>
      <c r="D19" s="32"/>
      <c r="E19" s="32"/>
      <c r="F19" s="32"/>
      <c r="G19" s="32"/>
      <c r="H19" s="33"/>
      <c r="I19" s="35" t="s">
        <v>7</v>
      </c>
      <c r="J19" s="35"/>
      <c r="K19" s="35"/>
      <c r="L19" s="35"/>
      <c r="M19" s="35"/>
      <c r="N19" s="35"/>
      <c r="O19" s="35"/>
    </row>
    <row r="20" spans="2:15" ht="15.75" x14ac:dyDescent="0.25">
      <c r="B20" s="34">
        <v>45658</v>
      </c>
      <c r="C20" s="34"/>
      <c r="D20" s="34"/>
      <c r="E20" s="34"/>
      <c r="F20" s="34"/>
      <c r="G20" s="34"/>
      <c r="H20" s="34"/>
      <c r="I20" s="30"/>
      <c r="J20" s="30"/>
      <c r="K20" s="30"/>
      <c r="L20" s="30"/>
      <c r="M20" s="30"/>
      <c r="N20" s="30"/>
      <c r="O20" s="30"/>
    </row>
    <row r="21" spans="2:15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ht="15.75" x14ac:dyDescent="0.25">
      <c r="B22" s="39" t="s">
        <v>8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5" ht="15.75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5" ht="13.5" customHeight="1" x14ac:dyDescent="0.25">
      <c r="B25" s="22" t="s">
        <v>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2:15" ht="15.75" customHeigh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ht="16.5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9.5" customHeight="1" thickBot="1" x14ac:dyDescent="0.3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2:15" ht="20.25" customHeight="1" x14ac:dyDescent="0.25">
      <c r="B29" s="17" t="str">
        <f>REPT(B7,1)</f>
        <v/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/>
    </row>
    <row r="30" spans="2:15" ht="15.75" x14ac:dyDescent="0.25">
      <c r="B30" s="26" t="s">
        <v>10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2:15" s="5" customFormat="1" ht="15.7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ht="16.5" customHeight="1" thickBot="1" x14ac:dyDescent="0.3">
      <c r="B32" s="2"/>
      <c r="C32" s="2"/>
      <c r="D32" s="2"/>
      <c r="E32" s="2"/>
      <c r="F32" s="2"/>
      <c r="G32" s="2"/>
      <c r="H32" s="2"/>
      <c r="I32" s="29" t="s">
        <v>13</v>
      </c>
      <c r="J32" s="29"/>
      <c r="K32" s="29"/>
      <c r="L32" s="29"/>
      <c r="M32" s="29"/>
      <c r="N32" s="29"/>
      <c r="O32" s="29"/>
    </row>
    <row r="33" spans="2:15" ht="24.75" customHeight="1" x14ac:dyDescent="0.25">
      <c r="B33" s="7"/>
      <c r="C33" s="7"/>
      <c r="D33" s="7"/>
      <c r="E33" s="7"/>
      <c r="F33" s="7"/>
      <c r="G33" s="7"/>
      <c r="H33" s="7"/>
      <c r="I33" s="8"/>
      <c r="J33" s="9"/>
      <c r="K33" s="9"/>
      <c r="L33" s="9"/>
      <c r="M33" s="9"/>
      <c r="N33" s="9"/>
      <c r="O33" s="10"/>
    </row>
    <row r="34" spans="2:15" ht="9" customHeight="1" thickBot="1" x14ac:dyDescent="0.3">
      <c r="B34" s="7"/>
      <c r="C34" s="7"/>
      <c r="D34" s="7"/>
      <c r="E34" s="7"/>
      <c r="F34" s="7"/>
      <c r="G34" s="7"/>
      <c r="H34" s="7"/>
      <c r="I34" s="11"/>
      <c r="J34" s="12"/>
      <c r="K34" s="12"/>
      <c r="L34" s="12"/>
      <c r="M34" s="12"/>
      <c r="N34" s="12"/>
      <c r="O34" s="13"/>
    </row>
    <row r="35" spans="2:15" ht="19.5" customHeight="1" x14ac:dyDescent="0.25">
      <c r="B35" s="14" t="str">
        <f>REPT(B18,1)</f>
        <v/>
      </c>
      <c r="C35" s="15"/>
      <c r="D35" s="15"/>
      <c r="E35" s="15"/>
      <c r="F35" s="15"/>
      <c r="G35" s="15"/>
      <c r="H35" s="16"/>
      <c r="I35" s="14" t="str">
        <f>REPT(B11,1)</f>
        <v/>
      </c>
      <c r="J35" s="15"/>
      <c r="K35" s="15"/>
      <c r="L35" s="15"/>
      <c r="M35" s="15"/>
      <c r="N35" s="15"/>
      <c r="O35" s="16"/>
    </row>
    <row r="36" spans="2:15" ht="24.75" customHeight="1" thickBot="1" x14ac:dyDescent="0.3">
      <c r="B36" s="19" t="s">
        <v>11</v>
      </c>
      <c r="C36" s="20"/>
      <c r="D36" s="20"/>
      <c r="E36" s="20"/>
      <c r="F36" s="20"/>
      <c r="G36" s="20"/>
      <c r="H36" s="21"/>
      <c r="I36" s="19" t="s">
        <v>12</v>
      </c>
      <c r="J36" s="20"/>
      <c r="K36" s="20"/>
      <c r="L36" s="20"/>
      <c r="M36" s="20"/>
      <c r="N36" s="20"/>
      <c r="O36" s="21"/>
    </row>
    <row r="37" spans="2:15" x14ac:dyDescent="0.25">
      <c r="B37" s="6">
        <f ca="1">TODAY()</f>
        <v>45586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</sheetData>
  <sheetProtection password="CBE9" sheet="1" objects="1" scenarios="1" selectLockedCells="1"/>
  <mergeCells count="32">
    <mergeCell ref="B9:O9"/>
    <mergeCell ref="B2:O4"/>
    <mergeCell ref="B1:O1"/>
    <mergeCell ref="B6:O6"/>
    <mergeCell ref="B7:O7"/>
    <mergeCell ref="B8:O8"/>
    <mergeCell ref="B18:O18"/>
    <mergeCell ref="B22:O22"/>
    <mergeCell ref="B10:O10"/>
    <mergeCell ref="B11:O11"/>
    <mergeCell ref="B12:O12"/>
    <mergeCell ref="B15:O15"/>
    <mergeCell ref="B16:O16"/>
    <mergeCell ref="B17:O17"/>
    <mergeCell ref="B13:O13"/>
    <mergeCell ref="B23:O23"/>
    <mergeCell ref="B19:H19"/>
    <mergeCell ref="B20:H20"/>
    <mergeCell ref="I19:O19"/>
    <mergeCell ref="I20:O20"/>
    <mergeCell ref="B25:O26"/>
    <mergeCell ref="B28:O28"/>
    <mergeCell ref="B30:O30"/>
    <mergeCell ref="I32:O32"/>
    <mergeCell ref="I36:O36"/>
    <mergeCell ref="B37:O37"/>
    <mergeCell ref="B33:H34"/>
    <mergeCell ref="I33:O34"/>
    <mergeCell ref="B35:H35"/>
    <mergeCell ref="B29:O29"/>
    <mergeCell ref="B36:H36"/>
    <mergeCell ref="I35:O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DPE-RS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Munhoz Costa</dc:creator>
  <cp:lastModifiedBy>Fernanda Munhoz Costa</cp:lastModifiedBy>
  <dcterms:created xsi:type="dcterms:W3CDTF">2024-10-21T18:08:58Z</dcterms:created>
  <dcterms:modified xsi:type="dcterms:W3CDTF">2024-10-21T19:02:24Z</dcterms:modified>
</cp:coreProperties>
</file>